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март" sheetId="1" r:id="rId1"/>
  </sheets>
  <definedNames>
    <definedName name="_xlnm.Print_Area" localSheetId="0">'март'!$A$1:$E$38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<sst xmlns="http://schemas.openxmlformats.org/spreadsheetml/2006/main" count="62" uniqueCount="62">
  <si>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</si>
  <si>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</si>
  <si>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</si>
  <si>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</si>
  <si>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</si>
  <si>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</si>
  <si>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</si>
  <si>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</si>
  <si>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</si>
  <si>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</si>
  <si>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</si>
  <si>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</si>
  <si>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</si>
  <si>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</si>
  <si>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</si>
  <si>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</si>
  <si>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</si>
  <si>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</si>
  <si>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</si>
  <si>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</si>
  <si>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</si>
  <si>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</si>
  <si>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</si>
  <si>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</si>
  <si>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</si>
  <si>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</si>
  <si>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</si>
  <si>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</si>
  <si>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</si>
  <si>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</si>
  <si>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</si>
  <si>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</si>
  <si>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</si>
  <si>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</si>
  <si>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</si>
  <si>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</si>
  <si>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</si>
  <si>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</si>
  <si>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</si>
  <si>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</si>
  <si>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</si>
  <si>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</si>
  <si>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</si>
  <si>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</si>
  <si>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</si>
  <si>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</si>
  <si>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</si>
  <si>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</si>
  <si>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</si>
  <si>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</si>
  <si>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</si>
  <si>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</si>
  <si>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</si>
  <si>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</si>
  <si>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</si>
  <si>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</si>
  <si>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</si>
  <si>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</si>
  <si>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</si>
  <si>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</si>
  <si>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</si>
  <si>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__________2023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</si>
</sst>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.75">
      <c r="A12" s="26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-2201867.5</v>
      </c>
      <c r="D26" s="17">
        <f>D27</f>
        <v>-2184967.3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-2201867.5</v>
      </c>
      <c r="D27" s="19">
        <f>D29</f>
        <v>-2184967.3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-2201867.5</v>
      </c>
      <c r="D28" s="39">
        <f>D29</f>
        <v>-2184967.3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-(2152620.5+49247)</f>
        <v>-2201867.5</v>
      </c>
      <c r="D29" s="35">
        <f>-(2184038.3+929)</f>
        <v>-2184967.3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2212409.4</v>
      </c>
      <c r="D30" s="19">
        <f>D31</f>
        <v>2184967.3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2212409.4</v>
      </c>
      <c r="D31" s="19">
        <f>D33</f>
        <v>2184967.3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2212409.4</v>
      </c>
      <c r="D32" s="40">
        <f>D33</f>
        <v>2184967.3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2163162.4+49247</f>
        <v>2212409.4</v>
      </c>
      <c r="D33" s="35">
        <f>2184038.3+929</f>
        <v>2184967.3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2023-03-17T11:34:45Z</cp:lastPrinted>
  <dcterms:created xsi:type="dcterms:W3CDTF">2007-10-29T12:43:54Z</dcterms:created>
  <dcterms:modified xsi:type="dcterms:W3CDTF">2023-03-23T07:53:55Z</dcterms:modified>
  <cp:category/>
  <cp:version/>
  <cp:contentType/>
  <cp:contentStatus/>
</cp:coreProperties>
</file>